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<sst xmlns="http://schemas.openxmlformats.org/spreadsheetml/2006/main" count="40" uniqueCount="39">
  <si>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</si>
  <si>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</si>
  <si>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</si>
  <si>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</si>
  <si>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</si>
  <si>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</si>
  <si>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</si>
  <si>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</si>
  <si>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</si>
  <si>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</si>
  <si>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</si>
  <si>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</si>
  <si>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</si>
  <si>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</si>
  <si>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</si>
  <si>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</si>
  <si>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</si>
  <si>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</si>
  <si>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</si>
  <si>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</si>
  <si>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</si>
  <si>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</si>
  <si>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</si>
  <si>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</si>
  <si>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</si>
  <si>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</si>
  <si>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</si>
  <si>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</si>
  <si>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</si>
  <si>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</si>
  <si>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</si>
  <si>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пшеничная каша</t>
  </si>
  <si>
    <t>кукуруза консервированная</t>
  </si>
  <si>
    <t>суп с макарон.изделиями</t>
  </si>
  <si>
    <t>плов</t>
  </si>
  <si>
    <t>напиток лимонный</t>
  </si>
  <si>
    <t>чай</t>
  </si>
  <si>
    <t>яблоко</t>
  </si>
  <si>
    <t>13.03.2023.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</si>
</sst>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31</v>
      </c>
      <c r="E4" s="9">
        <v>200</v>
      </c>
      <c r="F4" s="10">
        <v>12.22</v>
      </c>
      <c r="G4" s="10">
        <v>244</v>
      </c>
      <c r="H4" s="10">
        <v>7.47</v>
      </c>
      <c r="I4" s="10">
        <v>9.1999999999999993</v>
      </c>
      <c r="J4" s="10">
        <v>32.53</v>
      </c>
    </row>
    <row r="5" spans="1:10" x14ac:dyDescent="0.25">
      <c r="A5" s="18"/>
      <c r="B5" s="5" t="s">
        <v>12</v>
      </c>
      <c r="C5" s="7"/>
      <c r="D5" s="8" t="s">
        <v>35</v>
      </c>
      <c r="E5" s="9">
        <v>200</v>
      </c>
      <c r="F5" s="10">
        <v>2</v>
      </c>
      <c r="G5" s="10">
        <v>62</v>
      </c>
      <c r="H5" s="10">
        <v>0.03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40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16.22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20</v>
      </c>
      <c r="F9" s="10">
        <v>3</v>
      </c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18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200</v>
      </c>
      <c r="F11" s="10">
        <v>32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 t="s">
        <v>37</v>
      </c>
      <c r="E16" s="9">
        <v>80</v>
      </c>
      <c r="F16" s="10">
        <v>8</v>
      </c>
      <c r="G16" s="10">
        <v>40</v>
      </c>
      <c r="H16" s="10">
        <v>0.52</v>
      </c>
      <c r="I16" s="10">
        <v>0.01</v>
      </c>
      <c r="J16" s="10">
        <v>9.6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83.22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